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专家名单" sheetId="2" r:id="rId1"/>
    <sheet name="Sheet1" sheetId="3" r:id="rId2"/>
  </sheets>
  <definedNames>
    <definedName name="_xlnm._FilterDatabase" localSheetId="0" hidden="1">专家名单!$A$1:$Q$5</definedName>
    <definedName name="_xlnm.Print_Area" localSheetId="0">专家名单!$A$1:$Q$11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<sst xmlns="http://schemas.openxmlformats.org/spreadsheetml/2006/main" count="112" uniqueCount="106">
  <si>
    <t>附件</t>
  </si>
  <si>
    <t>珠海科技学院科研项目、成果校内评审专家推荐表</t>
  </si>
  <si>
    <t>填报单位部门（公章）：                                                                                                                                                                                                                                                                           院长签字：</t>
  </si>
  <si>
    <t>序号</t>
  </si>
  <si>
    <t>姓名</t>
  </si>
  <si>
    <t>职称</t>
  </si>
  <si>
    <t>所在学院</t>
  </si>
  <si>
    <t>是否博导
硕导</t>
  </si>
  <si>
    <t>最后学位</t>
  </si>
  <si>
    <t>手机</t>
  </si>
  <si>
    <t>电子邮箱</t>
  </si>
  <si>
    <t>一级学科名称</t>
  </si>
  <si>
    <t>二级学科名称</t>
  </si>
  <si>
    <t>学术研究方向</t>
  </si>
  <si>
    <t>近五年，主持国家或省部级项目（限填5项）</t>
  </si>
  <si>
    <t>近五年，代表成果（限填5项）</t>
  </si>
  <si>
    <t>作为第一作者获得省部级以上奖励</t>
  </si>
  <si>
    <t>国家级专家库入选类别</t>
  </si>
  <si>
    <t>省级专家库入选类别</t>
  </si>
  <si>
    <t>备注</t>
  </si>
  <si>
    <t>例</t>
  </si>
  <si>
    <t>张XX</t>
  </si>
  <si>
    <t>正高</t>
  </si>
  <si>
    <t>xx院</t>
  </si>
  <si>
    <t>博导</t>
  </si>
  <si>
    <t>博士学位</t>
  </si>
  <si>
    <t>13*********</t>
  </si>
  <si>
    <t>zhang@******</t>
  </si>
  <si>
    <t>文学</t>
  </si>
  <si>
    <t>中国古代文学</t>
  </si>
  <si>
    <t>中国古代文学理论研究</t>
  </si>
  <si>
    <t>国家社科基金项目，文学伦理叙事研究，2018，已结题或在研</t>
  </si>
  <si>
    <t>1.论文：成果名称、发表时间、收录类别、影响因子、作者排名；
2.专利：专利名称、专利类别、授权时间；           
3.研究报告：报告题目、采纳单位、采纳时间、作者排名。</t>
  </si>
  <si>
    <t>教育部高等学校科学研究优秀成果奖（人文社会科学）</t>
  </si>
  <si>
    <t>国家社会科学基金入库专家</t>
  </si>
  <si>
    <t>省社会科学类项目评审入库专家</t>
  </si>
  <si>
    <t>管理学</t>
  </si>
  <si>
    <t>国家自然科学基金入库专家</t>
  </si>
  <si>
    <t>省自然科学类项目评审入库专家</t>
  </si>
  <si>
    <t>马克思主义</t>
  </si>
  <si>
    <t>哲学</t>
  </si>
  <si>
    <t>教育部人文社科项目入库专家</t>
  </si>
  <si>
    <t>逻辑学</t>
  </si>
  <si>
    <t>国家艺术基金项目入库专家</t>
  </si>
  <si>
    <t>宗教学</t>
  </si>
  <si>
    <t>科技部项目入库专家</t>
  </si>
  <si>
    <t>语言学</t>
  </si>
  <si>
    <t>中国文学</t>
  </si>
  <si>
    <t>外国文学</t>
  </si>
  <si>
    <t>艺术学</t>
  </si>
  <si>
    <t>历史学</t>
  </si>
  <si>
    <t>考古学</t>
  </si>
  <si>
    <t>经济学</t>
  </si>
  <si>
    <t>政治学</t>
  </si>
  <si>
    <t>法学</t>
  </si>
  <si>
    <t>社会学</t>
  </si>
  <si>
    <t>民族学与文化学</t>
  </si>
  <si>
    <t>新闻学与传播学</t>
  </si>
  <si>
    <t>图书馆、情报与文献学</t>
  </si>
  <si>
    <t>教育学</t>
  </si>
  <si>
    <t>统计学</t>
  </si>
  <si>
    <t>心理学</t>
  </si>
  <si>
    <t>体育科学</t>
  </si>
  <si>
    <t>国际问题研究</t>
  </si>
  <si>
    <t>港澳台研究</t>
  </si>
  <si>
    <t>数学</t>
  </si>
  <si>
    <t>信息科学与系统科学</t>
  </si>
  <si>
    <t>力学</t>
  </si>
  <si>
    <t>物理学</t>
  </si>
  <si>
    <t>化学</t>
  </si>
  <si>
    <t>天文学</t>
  </si>
  <si>
    <t>地球科学</t>
  </si>
  <si>
    <t>生物学</t>
  </si>
  <si>
    <t>农学</t>
  </si>
  <si>
    <t>林学</t>
  </si>
  <si>
    <t>畜牧、兽医科学</t>
  </si>
  <si>
    <t>水产学</t>
  </si>
  <si>
    <t>基础医学</t>
  </si>
  <si>
    <t>临床医学</t>
  </si>
  <si>
    <t>预防医学与公共卫生学</t>
  </si>
  <si>
    <t>军事医学与特种医学</t>
  </si>
  <si>
    <t>药学</t>
  </si>
  <si>
    <t>中医学与中药学</t>
  </si>
  <si>
    <t>工程与技术科学基础学科</t>
  </si>
  <si>
    <t>信息与系统科学相关工程与技术</t>
  </si>
  <si>
    <t>自然科学相关工程与技术</t>
  </si>
  <si>
    <t>测绘科学技术</t>
  </si>
  <si>
    <t>材料科学</t>
  </si>
  <si>
    <t>矿山工程技术</t>
  </si>
  <si>
    <t>冶金工程技术</t>
  </si>
  <si>
    <t>机械工程</t>
  </si>
  <si>
    <t>动力与电气工程</t>
  </si>
  <si>
    <t>能源科学技术</t>
  </si>
  <si>
    <t>核科学技术</t>
  </si>
  <si>
    <t>电子与通信技术</t>
  </si>
  <si>
    <t>计算机科学技术</t>
  </si>
  <si>
    <t>化学工程</t>
  </si>
  <si>
    <t>产品应用相关工程与技术</t>
  </si>
  <si>
    <t>纺织科学技术</t>
  </si>
  <si>
    <t>食品科学技术</t>
  </si>
  <si>
    <t>土木建筑工程</t>
  </si>
  <si>
    <t>水利工程</t>
  </si>
  <si>
    <t>交通运输工程</t>
  </si>
  <si>
    <t>航空、航天科学技术</t>
  </si>
  <si>
    <t>环境科学技术及资源科学技术</t>
  </si>
  <si>
    <t>安全科学技术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</si>
</sst>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name val="Calibri"/>
      <charset val="134"/>
    </font>
    <font>
      <sz val="11"/>
      <name val="宋体"/>
      <charset val="134"/>
    </font>
    <font>
      <sz val="14"/>
      <color indexed="8"/>
      <name val="华文仿宋"/>
      <charset val="134"/>
    </font>
    <font>
      <sz val="24"/>
      <name val="Calibri"/>
      <charset val="134"/>
    </font>
    <font>
      <b/>
      <sz val="14"/>
      <name val="Calibri"/>
      <charset val="134"/>
    </font>
    <font>
      <sz val="14"/>
      <name val="宋体"/>
      <charset val="134"/>
      <scheme val="minor"/>
    </font>
    <font>
      <sz val="14"/>
      <name val="Calibri"/>
      <charset val="134"/>
    </font>
    <font>
      <sz val="22"/>
      <name val="方正书宋_GBK"/>
      <charset val="134"/>
    </font>
    <font>
      <sz val="22"/>
      <name val="Calibri"/>
      <charset val="134"/>
    </font>
    <font>
      <b/>
      <sz val="28"/>
      <name val="方正小标宋简体"/>
      <charset val="134"/>
    </font>
    <font>
      <sz val="22"/>
      <name val="方正小标宋简体"/>
      <charset val="134"/>
    </font>
    <font>
      <b/>
      <sz val="14"/>
      <name val="方正书宋_GBK"/>
      <charset val="134"/>
    </font>
    <font>
      <u/>
      <sz val="14"/>
      <color rgb="FF800080"/>
      <name val="宋体"/>
      <charset val="134"/>
      <scheme val="minor"/>
    </font>
    <font>
      <sz val="14"/>
      <name val="宋体"/>
      <charset val="134"/>
    </font>
    <font>
      <u/>
      <sz val="11"/>
      <color rgb="FF0000FF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Fill="0" applyBorder="0"/>
    <xf numFmtId="43" fontId="15" fillId="0" borderId="0" applyFont="0" applyFill="0" applyBorder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42" fontId="15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2" borderId="2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5" applyNumberFormat="0" applyAlignment="0" applyProtection="0">
      <alignment vertical="center"/>
    </xf>
    <xf numFmtId="0" fontId="24" fillId="4" borderId="6" applyNumberFormat="0" applyAlignment="0" applyProtection="0">
      <alignment vertical="center"/>
    </xf>
    <xf numFmtId="0" fontId="25" fillId="4" borderId="5" applyNumberFormat="0" applyAlignment="0" applyProtection="0">
      <alignment vertical="center"/>
    </xf>
    <xf numFmtId="0" fontId="26" fillId="5" borderId="7" applyNumberFormat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</cellStyleXfs>
  <cellXfs count="22">
    <xf numFmtId="0" fontId="0" fillId="0" borderId="0" xfId="0"/>
    <xf numFmtId="0" fontId="1" fillId="0" borderId="1" xfId="0" applyFont="1" applyBorder="1"/>
    <xf numFmtId="0" fontId="2" fillId="0" borderId="1" xfId="0" applyFont="1" applyFill="1" applyBorder="1" applyAlignment="1">
      <alignment vertical="center"/>
    </xf>
    <xf numFmtId="49" fontId="3" fillId="0" borderId="0" xfId="0" applyNumberFormat="1" applyFont="1" applyAlignment="1">
      <alignment horizontal="center" vertical="center"/>
    </xf>
    <xf numFmtId="49" fontId="0" fillId="0" borderId="0" xfId="0" applyNumberFormat="1"/>
    <xf numFmtId="49" fontId="4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0" fillId="0" borderId="0" xfId="0" applyNumberFormat="1" applyAlignment="1">
      <alignment horizontal="center"/>
    </xf>
    <xf numFmtId="49" fontId="7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left" vertical="center"/>
    </xf>
    <xf numFmtId="49" fontId="9" fillId="0" borderId="0" xfId="0" applyNumberFormat="1" applyFont="1" applyBorder="1" applyAlignment="1">
      <alignment horizontal="center" vertical="center"/>
    </xf>
    <xf numFmtId="49" fontId="10" fillId="0" borderId="0" xfId="0" applyNumberFormat="1" applyFont="1" applyBorder="1" applyAlignment="1">
      <alignment horizontal="left" vertical="center" wrapText="1"/>
    </xf>
    <xf numFmtId="49" fontId="10" fillId="0" borderId="0" xfId="0" applyNumberFormat="1" applyFont="1" applyBorder="1" applyAlignment="1">
      <alignment horizontal="left" vertical="center"/>
    </xf>
    <xf numFmtId="49" fontId="11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12" fillId="0" borderId="1" xfId="6" applyNumberFormat="1" applyFont="1" applyBorder="1" applyAlignment="1" applyProtection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49" fontId="14" fillId="0" borderId="1" xfId="6" applyNumberFormat="1" applyBorder="1" applyAlignment="1" applyProtection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zhang@******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30"/>
  <sheetViews>
    <sheetView tabSelected="1" zoomScale="80" zoomScaleNormal="80" topLeftCell="A2" workbookViewId="0">
      <selection activeCell="N5" sqref="N5"/>
    </sheetView>
  </sheetViews>
  <sheetFormatPr defaultColWidth="9.14285714285714" defaultRowHeight="15"/>
  <cols>
    <col min="1" max="1" width="6.42857142857143" style="8" customWidth="1"/>
    <col min="2" max="2" width="7.85714285714286" style="8" customWidth="1"/>
    <col min="3" max="3" width="7.57142857142857" style="8" customWidth="1"/>
    <col min="4" max="4" width="11.2857142857143" style="8" customWidth="1"/>
    <col min="5" max="5" width="13.4285714285714" style="8" customWidth="1"/>
    <col min="6" max="6" width="7.85714285714286" style="8" customWidth="1"/>
    <col min="7" max="7" width="19.8571428571429" style="8" customWidth="1"/>
    <col min="8" max="8" width="12.2857142857143" style="8" customWidth="1"/>
    <col min="9" max="9" width="13.8571428571429" style="8" customWidth="1"/>
    <col min="10" max="10" width="13.2857142857143" style="8" customWidth="1"/>
    <col min="11" max="11" width="13" style="8" customWidth="1"/>
    <col min="12" max="12" width="20" style="8" customWidth="1"/>
    <col min="13" max="14" width="33" style="8" customWidth="1"/>
    <col min="15" max="15" width="15.5714285714286" style="8" customWidth="1"/>
    <col min="16" max="16" width="16.7142857142857" style="8" customWidth="1"/>
    <col min="17" max="17" width="15.8571428571429" style="8" customWidth="1"/>
    <col min="18" max="18" width="9.14285714285714" style="8" customWidth="1"/>
    <col min="19" max="16384" width="9.14285714285714" style="8"/>
  </cols>
  <sheetData>
    <row r="1" s="3" customFormat="1" ht="57.95" customHeight="1" spans="1:17">
      <c r="A1" s="9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</row>
    <row r="2" ht="75.95" customHeight="1" spans="1:17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</row>
    <row r="3" s="4" customFormat="1" ht="69.95" customHeight="1" spans="1:17">
      <c r="A3" s="12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</row>
    <row r="4" s="5" customFormat="1" ht="87" customHeight="1" spans="1:17">
      <c r="A4" s="14" t="s">
        <v>3</v>
      </c>
      <c r="B4" s="14" t="s">
        <v>4</v>
      </c>
      <c r="C4" s="15" t="s">
        <v>5</v>
      </c>
      <c r="D4" s="15" t="s">
        <v>6</v>
      </c>
      <c r="E4" s="15" t="s">
        <v>7</v>
      </c>
      <c r="F4" s="14" t="s">
        <v>8</v>
      </c>
      <c r="G4" s="15" t="s">
        <v>9</v>
      </c>
      <c r="H4" s="14" t="s">
        <v>10</v>
      </c>
      <c r="I4" s="14" t="s">
        <v>11</v>
      </c>
      <c r="J4" s="14" t="s">
        <v>12</v>
      </c>
      <c r="K4" s="14" t="s">
        <v>13</v>
      </c>
      <c r="L4" s="14" t="s">
        <v>14</v>
      </c>
      <c r="M4" s="14" t="s">
        <v>15</v>
      </c>
      <c r="N4" s="14" t="s">
        <v>16</v>
      </c>
      <c r="O4" s="14" t="s">
        <v>17</v>
      </c>
      <c r="P4" s="14" t="s">
        <v>18</v>
      </c>
      <c r="Q4" s="14" t="s">
        <v>19</v>
      </c>
    </row>
    <row r="5" s="6" customFormat="1" ht="353.1" customHeight="1" spans="1:17">
      <c r="A5" s="16" t="s">
        <v>20</v>
      </c>
      <c r="B5" s="16" t="s">
        <v>21</v>
      </c>
      <c r="C5" s="16" t="s">
        <v>22</v>
      </c>
      <c r="D5" s="16" t="s">
        <v>23</v>
      </c>
      <c r="E5" s="16" t="s">
        <v>24</v>
      </c>
      <c r="F5" s="16" t="s">
        <v>25</v>
      </c>
      <c r="G5" s="16" t="s">
        <v>26</v>
      </c>
      <c r="H5" s="17" t="s">
        <v>27</v>
      </c>
      <c r="I5" s="16" t="s">
        <v>28</v>
      </c>
      <c r="J5" s="16" t="s">
        <v>29</v>
      </c>
      <c r="K5" s="16" t="s">
        <v>30</v>
      </c>
      <c r="L5" s="16" t="s">
        <v>31</v>
      </c>
      <c r="M5" s="21" t="s">
        <v>32</v>
      </c>
      <c r="N5" s="16" t="s">
        <v>33</v>
      </c>
      <c r="O5" s="16" t="s">
        <v>34</v>
      </c>
      <c r="P5" s="16" t="s">
        <v>35</v>
      </c>
      <c r="Q5" s="16"/>
    </row>
    <row r="6" s="7" customFormat="1" ht="39.95" customHeight="1" spans="1:17">
      <c r="A6" s="18"/>
      <c r="B6" s="19"/>
      <c r="C6" s="19"/>
      <c r="D6" s="19"/>
      <c r="E6" s="18"/>
      <c r="F6" s="19"/>
      <c r="G6" s="18"/>
      <c r="H6" s="20"/>
      <c r="I6" s="18"/>
      <c r="J6" s="19"/>
      <c r="K6" s="19"/>
      <c r="L6" s="18"/>
      <c r="M6" s="18"/>
      <c r="N6" s="18"/>
      <c r="O6" s="18"/>
      <c r="P6" s="18"/>
      <c r="Q6" s="18"/>
    </row>
    <row r="7" s="7" customFormat="1" ht="42" customHeight="1" spans="1:17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</row>
    <row r="8" s="7" customFormat="1" ht="41.1" customHeight="1" spans="1:17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</row>
    <row r="9" s="7" customFormat="1" ht="38.1" customHeight="1" spans="1:17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</row>
    <row r="10" s="7" customFormat="1" ht="29.1" customHeight="1" spans="1:17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</row>
    <row r="11" s="7" customFormat="1" ht="29.1" customHeight="1" spans="1:17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</row>
    <row r="12" s="7" customFormat="1" ht="29.1" customHeight="1" spans="1:17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</row>
    <row r="13" s="7" customFormat="1" ht="29.1" customHeight="1" spans="1:17">
      <c r="A13" s="18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</row>
    <row r="14" s="7" customFormat="1" ht="29.1" customHeight="1" spans="1:17">
      <c r="A14" s="18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</row>
    <row r="15" s="7" customFormat="1" ht="29.1" customHeight="1" spans="1:17">
      <c r="A15" s="18"/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</row>
    <row r="16" s="7" customFormat="1" ht="29.1" customHeight="1" spans="1:17">
      <c r="A16" s="18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</row>
    <row r="17" s="7" customFormat="1" ht="29.1" customHeight="1" spans="1:17">
      <c r="A17" s="18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</row>
    <row r="18" s="7" customFormat="1" ht="29.1" customHeight="1" spans="1:17">
      <c r="A18" s="18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</row>
    <row r="19" s="7" customFormat="1" ht="29.1" customHeight="1" spans="1:17">
      <c r="A19" s="18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</row>
    <row r="20" s="7" customFormat="1" ht="29.1" customHeight="1" spans="1:17">
      <c r="A20" s="18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</row>
    <row r="21" s="7" customFormat="1" ht="29.1" customHeight="1" spans="1:17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</row>
    <row r="22" s="7" customFormat="1" ht="29.1" customHeight="1" spans="1:17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</row>
    <row r="23" s="7" customFormat="1" ht="29.1" customHeight="1" spans="1:17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</row>
    <row r="24" s="7" customFormat="1" ht="29.1" customHeight="1" spans="1:17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</row>
    <row r="25" s="7" customFormat="1" ht="29.1" customHeight="1" spans="1:17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</row>
    <row r="26" s="7" customFormat="1" ht="29.1" customHeight="1" spans="1:17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</row>
    <row r="27" s="7" customFormat="1" ht="29.1" customHeight="1" spans="1:17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</row>
    <row r="28" s="7" customFormat="1" ht="29.1" customHeight="1" spans="1:17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</row>
    <row r="29" s="7" customFormat="1" ht="29.1" customHeight="1" spans="1:17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</row>
    <row r="30" s="7" customFormat="1" ht="29.1" customHeight="1" spans="1:17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</row>
  </sheetData>
  <mergeCells count="3">
    <mergeCell ref="A1:Q1"/>
    <mergeCell ref="A2:Q2"/>
    <mergeCell ref="A3:Q3"/>
  </mergeCells>
  <dataValidations count="6">
    <dataValidation type="list" allowBlank="1" showInputMessage="1" showErrorMessage="1" sqref="E5">
      <formula1>"博导,硕导,否"</formula1>
    </dataValidation>
    <dataValidation type="list" allowBlank="1" showInputMessage="1" showErrorMessage="1" sqref="I5" errorStyle="warning">
      <formula1>Sheet1!$A$2:$A$67</formula1>
    </dataValidation>
    <dataValidation type="list" allowBlank="1" showInputMessage="1" showErrorMessage="1" sqref="O5">
      <formula1>Sheet1!$C$2:$C$6</formula1>
    </dataValidation>
    <dataValidation type="list" allowBlank="1" showInputMessage="1" showErrorMessage="1" sqref="P5">
      <formula1>Sheet1!$E$2:$E$3</formula1>
    </dataValidation>
    <dataValidation type="list" allowBlank="1" showInputMessage="1" showErrorMessage="1" sqref="E6:E30">
      <formula1>"博导,硕导"</formula1>
    </dataValidation>
    <dataValidation type="list" allowBlank="1" showInputMessage="1" showErrorMessage="1" sqref="I6:I30">
      <formula1>Sheet1!$A$1:$A$25</formula1>
    </dataValidation>
  </dataValidations>
  <hyperlinks>
    <hyperlink ref="H5" r:id="rId1" display="zhang@******" tooltip="mailto:zhang@******"/>
  </hyperlinks>
  <pageMargins left="0.75" right="0.75" top="1" bottom="1" header="0.5" footer="0.5"/>
  <pageSetup paperSize="9" scale="58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7"/>
  <sheetViews>
    <sheetView zoomScale="90" zoomScaleNormal="90" workbookViewId="0">
      <selection activeCell="E9" sqref="E9"/>
    </sheetView>
  </sheetViews>
  <sheetFormatPr defaultColWidth="9.14285714285714" defaultRowHeight="15" outlineLevelCol="4"/>
  <cols>
    <col min="1" max="1" width="42.847619047619" customWidth="1"/>
    <col min="3" max="3" width="33.3238095238095" customWidth="1"/>
    <col min="5" max="5" width="33.0095238095238" customWidth="1"/>
  </cols>
  <sheetData>
    <row r="1" ht="22" customHeight="1" spans="1:5">
      <c r="A1" s="1" t="s">
        <v>11</v>
      </c>
      <c r="C1" s="1" t="s">
        <v>17</v>
      </c>
      <c r="E1" s="1" t="s">
        <v>18</v>
      </c>
    </row>
    <row r="2" ht="20.25" spans="1:5">
      <c r="A2" s="2" t="s">
        <v>36</v>
      </c>
      <c r="C2" s="1" t="s">
        <v>37</v>
      </c>
      <c r="E2" s="1" t="s">
        <v>38</v>
      </c>
    </row>
    <row r="3" ht="20.25" spans="1:5">
      <c r="A3" s="2" t="s">
        <v>39</v>
      </c>
      <c r="C3" s="1" t="s">
        <v>34</v>
      </c>
      <c r="E3" s="1" t="s">
        <v>35</v>
      </c>
    </row>
    <row r="4" ht="20.25" spans="1:3">
      <c r="A4" s="2" t="s">
        <v>40</v>
      </c>
      <c r="C4" s="1" t="s">
        <v>41</v>
      </c>
    </row>
    <row r="5" ht="20.25" spans="1:3">
      <c r="A5" s="2" t="s">
        <v>42</v>
      </c>
      <c r="C5" s="1" t="s">
        <v>43</v>
      </c>
    </row>
    <row r="6" ht="20.25" spans="1:3">
      <c r="A6" s="2" t="s">
        <v>44</v>
      </c>
      <c r="C6" s="1" t="s">
        <v>45</v>
      </c>
    </row>
    <row r="7" ht="20.25" spans="1:1">
      <c r="A7" s="2" t="s">
        <v>46</v>
      </c>
    </row>
    <row r="8" ht="20.25" spans="1:1">
      <c r="A8" s="2" t="s">
        <v>47</v>
      </c>
    </row>
    <row r="9" ht="20.25" spans="1:1">
      <c r="A9" s="2" t="s">
        <v>48</v>
      </c>
    </row>
    <row r="10" ht="20.25" spans="1:1">
      <c r="A10" s="2" t="s">
        <v>49</v>
      </c>
    </row>
    <row r="11" ht="20.25" spans="1:1">
      <c r="A11" s="2" t="s">
        <v>50</v>
      </c>
    </row>
    <row r="12" ht="20.25" spans="1:1">
      <c r="A12" s="2" t="s">
        <v>51</v>
      </c>
    </row>
    <row r="13" ht="20.25" spans="1:1">
      <c r="A13" s="2" t="s">
        <v>52</v>
      </c>
    </row>
    <row r="14" ht="20.25" spans="1:1">
      <c r="A14" s="2" t="s">
        <v>53</v>
      </c>
    </row>
    <row r="15" ht="20.25" spans="1:1">
      <c r="A15" s="2" t="s">
        <v>54</v>
      </c>
    </row>
    <row r="16" ht="20.25" spans="1:1">
      <c r="A16" s="2" t="s">
        <v>55</v>
      </c>
    </row>
    <row r="17" ht="20.25" spans="1:1">
      <c r="A17" s="2" t="s">
        <v>56</v>
      </c>
    </row>
    <row r="18" ht="20.25" spans="1:1">
      <c r="A18" s="2" t="s">
        <v>57</v>
      </c>
    </row>
    <row r="19" ht="20.25" spans="1:1">
      <c r="A19" s="2" t="s">
        <v>58</v>
      </c>
    </row>
    <row r="20" ht="20.25" spans="1:1">
      <c r="A20" s="2" t="s">
        <v>59</v>
      </c>
    </row>
    <row r="21" ht="20.25" spans="1:1">
      <c r="A21" s="2" t="s">
        <v>60</v>
      </c>
    </row>
    <row r="22" ht="20.25" spans="1:1">
      <c r="A22" s="2" t="s">
        <v>61</v>
      </c>
    </row>
    <row r="23" ht="20.25" spans="1:1">
      <c r="A23" s="2" t="s">
        <v>62</v>
      </c>
    </row>
    <row r="24" ht="20.25" spans="1:1">
      <c r="A24" s="2" t="s">
        <v>63</v>
      </c>
    </row>
    <row r="25" ht="20.25" spans="1:1">
      <c r="A25" s="2" t="s">
        <v>64</v>
      </c>
    </row>
    <row r="26" ht="20.25" spans="1:1">
      <c r="A26" s="2" t="s">
        <v>65</v>
      </c>
    </row>
    <row r="27" ht="20.25" spans="1:1">
      <c r="A27" s="2" t="s">
        <v>66</v>
      </c>
    </row>
    <row r="28" ht="20.25" spans="1:1">
      <c r="A28" s="2" t="s">
        <v>67</v>
      </c>
    </row>
    <row r="29" ht="20.25" spans="1:1">
      <c r="A29" s="2" t="s">
        <v>68</v>
      </c>
    </row>
    <row r="30" ht="20.25" spans="1:1">
      <c r="A30" s="2" t="s">
        <v>69</v>
      </c>
    </row>
    <row r="31" ht="20.25" spans="1:1">
      <c r="A31" s="2" t="s">
        <v>70</v>
      </c>
    </row>
    <row r="32" ht="20.25" spans="1:1">
      <c r="A32" s="2" t="s">
        <v>71</v>
      </c>
    </row>
    <row r="33" ht="20.25" spans="1:1">
      <c r="A33" s="2" t="s">
        <v>72</v>
      </c>
    </row>
    <row r="34" ht="20.25" spans="1:1">
      <c r="A34" s="2" t="s">
        <v>61</v>
      </c>
    </row>
    <row r="35" ht="20.25" spans="1:1">
      <c r="A35" s="2" t="s">
        <v>73</v>
      </c>
    </row>
    <row r="36" ht="20.25" spans="1:1">
      <c r="A36" s="2" t="s">
        <v>74</v>
      </c>
    </row>
    <row r="37" ht="20.25" spans="1:1">
      <c r="A37" s="2" t="s">
        <v>75</v>
      </c>
    </row>
    <row r="38" ht="20.25" spans="1:1">
      <c r="A38" s="2" t="s">
        <v>76</v>
      </c>
    </row>
    <row r="39" ht="20.25" spans="1:1">
      <c r="A39" s="2" t="s">
        <v>77</v>
      </c>
    </row>
    <row r="40" ht="20.25" spans="1:1">
      <c r="A40" s="2" t="s">
        <v>78</v>
      </c>
    </row>
    <row r="41" ht="20.25" spans="1:1">
      <c r="A41" s="2" t="s">
        <v>79</v>
      </c>
    </row>
    <row r="42" ht="20.25" spans="1:1">
      <c r="A42" s="2" t="s">
        <v>80</v>
      </c>
    </row>
    <row r="43" ht="20.25" spans="1:1">
      <c r="A43" s="2" t="s">
        <v>81</v>
      </c>
    </row>
    <row r="44" ht="20.25" spans="1:1">
      <c r="A44" s="2" t="s">
        <v>82</v>
      </c>
    </row>
    <row r="45" ht="20.25" spans="1:1">
      <c r="A45" s="2" t="s">
        <v>83</v>
      </c>
    </row>
    <row r="46" ht="20.25" spans="1:1">
      <c r="A46" s="2" t="s">
        <v>84</v>
      </c>
    </row>
    <row r="47" ht="20.25" spans="1:1">
      <c r="A47" s="2" t="s">
        <v>85</v>
      </c>
    </row>
    <row r="48" ht="20.25" spans="1:1">
      <c r="A48" s="2" t="s">
        <v>86</v>
      </c>
    </row>
    <row r="49" ht="20.25" spans="1:1">
      <c r="A49" s="2" t="s">
        <v>87</v>
      </c>
    </row>
    <row r="50" ht="20.25" spans="1:1">
      <c r="A50" s="2" t="s">
        <v>88</v>
      </c>
    </row>
    <row r="51" ht="20.25" spans="1:1">
      <c r="A51" s="2" t="s">
        <v>89</v>
      </c>
    </row>
    <row r="52" ht="20.25" spans="1:1">
      <c r="A52" s="2" t="s">
        <v>90</v>
      </c>
    </row>
    <row r="53" ht="20.25" spans="1:1">
      <c r="A53" s="2" t="s">
        <v>91</v>
      </c>
    </row>
    <row r="54" ht="20.25" spans="1:1">
      <c r="A54" s="2" t="s">
        <v>92</v>
      </c>
    </row>
    <row r="55" ht="20.25" spans="1:1">
      <c r="A55" s="2" t="s">
        <v>93</v>
      </c>
    </row>
    <row r="56" ht="20.25" spans="1:1">
      <c r="A56" s="2" t="s">
        <v>94</v>
      </c>
    </row>
    <row r="57" ht="20.25" spans="1:1">
      <c r="A57" s="2" t="s">
        <v>95</v>
      </c>
    </row>
    <row r="58" ht="20.25" spans="1:1">
      <c r="A58" s="2" t="s">
        <v>96</v>
      </c>
    </row>
    <row r="59" ht="20.25" spans="1:1">
      <c r="A59" s="2" t="s">
        <v>97</v>
      </c>
    </row>
    <row r="60" ht="20.25" spans="1:1">
      <c r="A60" s="2" t="s">
        <v>98</v>
      </c>
    </row>
    <row r="61" ht="20.25" spans="1:1">
      <c r="A61" s="2" t="s">
        <v>99</v>
      </c>
    </row>
    <row r="62" ht="20.25" spans="1:1">
      <c r="A62" s="2" t="s">
        <v>100</v>
      </c>
    </row>
    <row r="63" ht="20.25" spans="1:1">
      <c r="A63" s="2" t="s">
        <v>101</v>
      </c>
    </row>
    <row r="64" ht="20.25" spans="1:1">
      <c r="A64" s="2" t="s">
        <v>102</v>
      </c>
    </row>
    <row r="65" ht="20.25" spans="1:1">
      <c r="A65" s="2" t="s">
        <v>103</v>
      </c>
    </row>
    <row r="66" ht="20.25" spans="1:1">
      <c r="A66" s="2" t="s">
        <v>104</v>
      </c>
    </row>
    <row r="67" ht="20.25" spans="1:1">
      <c r="A67" s="2" t="s">
        <v>105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专家名单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wensaint@126.com</dc:creator>
  <cp:lastModifiedBy>禹铮</cp:lastModifiedBy>
  <dcterms:created xsi:type="dcterms:W3CDTF">2024-09-05T07:14:00Z</dcterms:created>
  <dcterms:modified xsi:type="dcterms:W3CDTF">2024-09-10T08:14:51Z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2052-12.1.0.18240</vt:lpwstr>
  </property>
  <property fmtid="{D5CDD505-2E9C-101B-9397-08002B2CF9AE}" pid="3" name="ICV">
    <vt:lpwstr>6602849321324ABBBFE83023E0C46178_13</vt:lpwstr>
  </property>
</Properties>
</file>